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面试人员!$A$3:$H$6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<sst xmlns="http://schemas.openxmlformats.org/spreadsheetml/2006/main" count="21" uniqueCount="20">
  <si>
    <t>附件1</t>
  </si>
  <si>
    <t>中共柳州市委党校2024年度公开遴选公务员面试人员名单</t>
  </si>
  <si>
    <t>序号</t>
  </si>
  <si>
    <t>遴选单位</t>
  </si>
  <si>
    <t>报考职位及代码</t>
  </si>
  <si>
    <t>姓名</t>
  </si>
  <si>
    <t>性别</t>
  </si>
  <si>
    <t>准考证号</t>
  </si>
  <si>
    <t>进入面试最低
笔试成绩</t>
  </si>
  <si>
    <t>中国共产党柳州市委员会党校</t>
  </si>
  <si>
    <t>办公室综合职位（45020005）</t>
  </si>
  <si>
    <t>何丽娜</t>
  </si>
  <si>
    <t>女</t>
  </si>
  <si>
    <t>91152205716</t>
  </si>
  <si>
    <t>黄晓春</t>
  </si>
  <si>
    <t>91152210722</t>
  </si>
  <si>
    <t>曾彦琳</t>
  </si>
  <si>
    <t>男</t>
  </si>
  <si>
    <t>91152214210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</si>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</sst>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color theme="1"/>
      <name val="方正小标宋简体"/>
      <charset val="134"/>
    </font>
    <font>
      <sz val="11"/>
      <name val="黑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10" fillId="5" borderId="2" applyNumberFormat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4" fillId="12" borderId="9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0" xfId="0" applyFont="true" applyAlignment="true">
      <alignment horizontal="justify" vertical="center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I13" sqref="I13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61" customHeight="true" spans="1:7">
      <c r="A2" s="6" t="s">
        <v>1</v>
      </c>
      <c r="B2" s="6"/>
      <c r="C2" s="6"/>
      <c r="D2" s="6"/>
      <c r="E2" s="6"/>
      <c r="F2" s="6"/>
      <c r="G2" s="6"/>
    </row>
    <row r="3" s="1" customFormat="true" ht="39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2" t="s">
        <v>8</v>
      </c>
    </row>
    <row r="4" s="2" customFormat="true" ht="39" customHeight="true" spans="1:7">
      <c r="A4" s="8">
        <f>ROW()-3</f>
        <v>1</v>
      </c>
      <c r="B4" s="9" t="s">
        <v>9</v>
      </c>
      <c r="C4" s="9" t="s">
        <v>10</v>
      </c>
      <c r="D4" s="10" t="s">
        <v>11</v>
      </c>
      <c r="E4" s="10" t="s">
        <v>12</v>
      </c>
      <c r="F4" s="10" t="s">
        <v>13</v>
      </c>
      <c r="G4" s="13">
        <v>71.5</v>
      </c>
    </row>
    <row r="5" s="2" customFormat="true" ht="39" customHeight="true" spans="1:7">
      <c r="A5" s="8">
        <f>ROW()-3</f>
        <v>2</v>
      </c>
      <c r="B5" s="9"/>
      <c r="C5" s="8"/>
      <c r="D5" s="10" t="s">
        <v>14</v>
      </c>
      <c r="E5" s="10" t="s">
        <v>12</v>
      </c>
      <c r="F5" s="10" t="s">
        <v>15</v>
      </c>
      <c r="G5" s="13"/>
    </row>
    <row r="6" s="2" customFormat="true" ht="39" customHeight="true" spans="1:7">
      <c r="A6" s="8">
        <f>ROW()-3</f>
        <v>3</v>
      </c>
      <c r="B6" s="9"/>
      <c r="C6" s="8"/>
      <c r="D6" s="10" t="s">
        <v>16</v>
      </c>
      <c r="E6" s="10" t="s">
        <v>17</v>
      </c>
      <c r="F6" s="10" t="s">
        <v>18</v>
      </c>
      <c r="G6" s="13"/>
    </row>
    <row r="11" ht="14.25" spans="2:7">
      <c r="B11" s="11" t="s">
        <v>19</v>
      </c>
      <c r="C11"/>
      <c r="D11"/>
      <c r="E11"/>
      <c r="F11"/>
      <c r="G11"/>
    </row>
  </sheetData>
  <mergeCells count="4">
    <mergeCell ref="A2:G2"/>
    <mergeCell ref="B4:B6"/>
    <mergeCell ref="C4:C6"/>
    <mergeCell ref="G4:G6"/>
  </mergeCells>
  <pageMargins left="0.629166666666667" right="0.275" top="0.590277777777778" bottom="0.55" header="0.297916666666667" footer="0.297916666666667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♚幽狼♛</cp:lastModifiedBy>
  <dcterms:created xsi:type="dcterms:W3CDTF">2022-07-24T23:57:00Z</dcterms:created>
  <dcterms:modified xsi:type="dcterms:W3CDTF">2024-05-17T17:09:35Z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7623E9A54AA64615A10E76E5D4D7D4A7</vt:lpwstr>
  </property>
</Properties>
</file>