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面试人员!$A$3:$H$8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<sst xmlns="http://schemas.openxmlformats.org/spreadsheetml/2006/main" count="22" uniqueCount="19">
  <si>
    <t>附件1</t>
  </si>
  <si>
    <t>柳州市妇女联合会2024年公开遴选公务员面试人员名单</t>
  </si>
  <si>
    <t>序号</t>
  </si>
  <si>
    <t>遴选单位</t>
  </si>
  <si>
    <t>报考职位及代码</t>
  </si>
  <si>
    <t>姓名</t>
  </si>
  <si>
    <t>性别</t>
  </si>
  <si>
    <t>准考证号</t>
  </si>
  <si>
    <t>进入面试最低
笔试成绩</t>
  </si>
  <si>
    <t>柳州市妇女联合会</t>
  </si>
  <si>
    <t>综合职位
(45020007)</t>
  </si>
  <si>
    <t>胡旖旎</t>
  </si>
  <si>
    <t>女</t>
  </si>
  <si>
    <t>韦秋霞</t>
  </si>
  <si>
    <t>陆  河</t>
  </si>
  <si>
    <t>黄覃凯</t>
  </si>
  <si>
    <t>男</t>
  </si>
  <si>
    <t>梁真豪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</si>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</sst>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8" fillId="16" borderId="4" applyNumberFormat="false" applyAlignment="false" applyProtection="false">
      <alignment vertical="center"/>
    </xf>
    <xf numFmtId="0" fontId="19" fillId="18" borderId="5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2" fillId="16" borderId="6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4" fillId="20" borderId="6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justify" vertical="center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F11" sqref="F11"/>
    </sheetView>
  </sheetViews>
  <sheetFormatPr defaultColWidth="9" defaultRowHeight="13.5" outlineLevelCol="6"/>
  <cols>
    <col min="1" max="1" width="6.225" style="3" customWidth="true"/>
    <col min="2" max="2" width="10.1666666666667" style="4" customWidth="true"/>
    <col min="3" max="3" width="17.675" style="3" customWidth="true"/>
    <col min="4" max="4" width="10.0833333333333" style="3" customWidth="true"/>
    <col min="5" max="5" width="9.73333333333333" style="3" customWidth="true"/>
    <col min="6" max="6" width="19.7333333333333" style="3" customWidth="true"/>
    <col min="7" max="7" width="15.6" style="3" customWidth="true"/>
    <col min="8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32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>
        <v>91152200105</v>
      </c>
      <c r="G4" s="13">
        <v>59</v>
      </c>
    </row>
    <row r="5" s="2" customFormat="true" ht="32" customHeight="true" spans="1:7">
      <c r="A5" s="8">
        <v>2</v>
      </c>
      <c r="B5" s="9"/>
      <c r="C5" s="9"/>
      <c r="D5" s="10" t="s">
        <v>13</v>
      </c>
      <c r="E5" s="10" t="s">
        <v>12</v>
      </c>
      <c r="F5" s="10">
        <v>91152205802</v>
      </c>
      <c r="G5" s="13"/>
    </row>
    <row r="6" s="2" customFormat="true" ht="32" customHeight="true" spans="1:7">
      <c r="A6" s="8">
        <v>3</v>
      </c>
      <c r="B6" s="9"/>
      <c r="C6" s="9"/>
      <c r="D6" s="10" t="s">
        <v>14</v>
      </c>
      <c r="E6" s="10" t="s">
        <v>12</v>
      </c>
      <c r="F6" s="10">
        <v>91152206218</v>
      </c>
      <c r="G6" s="13"/>
    </row>
    <row r="7" s="2" customFormat="true" ht="32" customHeight="true" spans="1:7">
      <c r="A7" s="8">
        <v>4</v>
      </c>
      <c r="B7" s="9"/>
      <c r="C7" s="9"/>
      <c r="D7" s="10" t="s">
        <v>15</v>
      </c>
      <c r="E7" s="10" t="s">
        <v>16</v>
      </c>
      <c r="F7" s="10">
        <v>91152209909</v>
      </c>
      <c r="G7" s="13"/>
    </row>
    <row r="8" s="2" customFormat="true" ht="32" customHeight="true" spans="1:7">
      <c r="A8" s="8">
        <f>ROW()-3</f>
        <v>5</v>
      </c>
      <c r="B8" s="9"/>
      <c r="C8" s="8"/>
      <c r="D8" s="10" t="s">
        <v>17</v>
      </c>
      <c r="E8" s="10" t="s">
        <v>16</v>
      </c>
      <c r="F8" s="10">
        <v>91152214306</v>
      </c>
      <c r="G8" s="13"/>
    </row>
    <row r="13" ht="14.25" spans="2:7">
      <c r="B13" s="11" t="s">
        <v>18</v>
      </c>
      <c r="C13"/>
      <c r="D13"/>
      <c r="E13"/>
      <c r="F13"/>
      <c r="G13"/>
    </row>
  </sheetData>
  <mergeCells count="4">
    <mergeCell ref="A2:G2"/>
    <mergeCell ref="B4:B8"/>
    <mergeCell ref="C4:C8"/>
    <mergeCell ref="G4:G8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♚幽狼♛</cp:lastModifiedBy>
  <dcterms:created xsi:type="dcterms:W3CDTF">2022-07-24T15:57:00Z</dcterms:created>
  <dcterms:modified xsi:type="dcterms:W3CDTF">2024-05-17T17:26:45Z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5F42157D0A0A4D518D023A2166411932</vt:lpwstr>
  </property>
</Properties>
</file>